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ksiba\Desktop\Listy do publikacji\SP1 rozwijające\"/>
    </mc:Choice>
  </mc:AlternateContent>
  <xr:revisionPtr revIDLastSave="0" documentId="13_ncr:1_{DBA3A070-EAA4-47F8-A758-BB5964EE5BE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odstawowa - rozwijając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d7FOsyJwAcoPM8XNZPKCQBoxthM8skQlm2xjwt9YqX4="/>
    </ext>
  </extLst>
</workbook>
</file>

<file path=xl/calcChain.xml><?xml version="1.0" encoding="utf-8"?>
<calcChain xmlns="http://schemas.openxmlformats.org/spreadsheetml/2006/main">
  <c r="C8" i="1" l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</calcChain>
</file>

<file path=xl/sharedStrings.xml><?xml version="1.0" encoding="utf-8"?>
<sst xmlns="http://schemas.openxmlformats.org/spreadsheetml/2006/main" count="35" uniqueCount="7">
  <si>
    <t>Zajęcia rozwijające</t>
  </si>
  <si>
    <t>Lp.</t>
  </si>
  <si>
    <t>Numer identyfikacyjny (NIK)</t>
  </si>
  <si>
    <t xml:space="preserve">Suma punktów </t>
  </si>
  <si>
    <t>Status</t>
  </si>
  <si>
    <t>Zakwalifikowany/a</t>
  </si>
  <si>
    <r>
      <t>Lista rankingowa</t>
    </r>
    <r>
      <rPr>
        <b/>
        <u/>
        <sz val="12"/>
        <color theme="1"/>
        <rFont val="Tahoma"/>
        <family val="2"/>
        <charset val="238"/>
      </rPr>
      <t xml:space="preserve"> </t>
    </r>
    <r>
      <rPr>
        <b/>
        <u/>
        <sz val="12"/>
        <color rgb="FFFF0000"/>
        <rFont val="Tahoma"/>
        <family val="2"/>
        <charset val="238"/>
      </rPr>
      <t>PODSTAWOWA</t>
    </r>
    <r>
      <rPr>
        <b/>
        <sz val="12"/>
        <color theme="1"/>
        <rFont val="Tahoma"/>
      </rPr>
      <t xml:space="preserve"> do Projektu 
„Wsparcie kształcenia ogólnego na terenie MOF Chrzanowa”
Nr projektu: FEMP.06.30-IP.01-0223/25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</si>
</sst>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scheme val="minor"/>
    </font>
    <font>
      <sz val="12"/>
      <color theme="1"/>
      <name val="Tahoma"/>
    </font>
    <font>
      <b/>
      <sz val="12"/>
      <color theme="1"/>
      <name val="Tahoma"/>
    </font>
    <font>
      <b/>
      <i/>
      <sz val="16"/>
      <color theme="1"/>
      <name val="Tahoma"/>
    </font>
    <font>
      <b/>
      <u/>
      <sz val="12"/>
      <color theme="1"/>
      <name val="Tahoma"/>
      <family val="2"/>
      <charset val="238"/>
    </font>
    <font>
      <b/>
      <u/>
      <sz val="12"/>
      <color rgb="FFFF0000"/>
      <name val="Tahoma"/>
      <family val="2"/>
      <charset val="238"/>
    </font>
    <font>
      <b/>
      <sz val="12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BE9F7"/>
        <bgColor rgb="FFDBE9F7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/>
    <xf numFmtId="0" fontId="6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209549</xdr:colOff>
      <xdr:row>1</xdr:row>
      <xdr:rowOff>123825</xdr:rowOff>
    </xdr:from>
    <xdr:ext cx="5991225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49" y="323850"/>
          <a:ext cx="5991225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209549</xdr:colOff>
      <xdr:row>1</xdr:row>
      <xdr:rowOff>123825</xdr:rowOff>
    </xdr:from>
    <xdr:ext cx="5991225" cy="476250"/>
    <xdr:pic>
      <xdr:nvPicPr>
        <xdr:cNvPr id="3" name="image1.png">
          <a:extLst>
            <a:ext uri="{FF2B5EF4-FFF2-40B4-BE49-F238E27FC236}">
              <a16:creationId xmlns:a16="http://schemas.microsoft.com/office/drawing/2014/main" id="{848930B4-EDE6-4CBD-9763-9ADAD29FC09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49" y="323850"/>
          <a:ext cx="5991225" cy="4762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SP1/SP1.xlsx" TargetMode="External"/><Relationship Id="rId2" Type="http://schemas.openxmlformats.org/officeDocument/2006/relationships/externalLinkPath" Target="file:///C:\Users\ksiba\Desktop\SP1\SP1.xlsx" TargetMode="External"/><Relationship Id="rId1" Type="http://schemas.openxmlformats.org/officeDocument/2006/relationships/externalLinkPath" Target="/Users/ksiba/Desktop/SP1/SP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rkusz1"/>
      <sheetName val="Podstawowa - rozwijające"/>
      <sheetName val="Podstawowa - wyrównawcze"/>
      <sheetName val="Rezerwowa - rozwijające"/>
      <sheetName val="Rezerwowa - wyrównawcze"/>
    </sheetNames>
    <sheetDataSet>
      <sheetData sheetId="0">
        <row r="6">
          <cell r="C6" t="str">
            <v>19/01/I/2026</v>
          </cell>
          <cell r="X6">
            <v>6</v>
          </cell>
        </row>
        <row r="7">
          <cell r="C7" t="str">
            <v>01/01/I/2026</v>
          </cell>
          <cell r="X7">
            <v>5</v>
          </cell>
        </row>
        <row r="9">
          <cell r="C9" t="str">
            <v>09/01/I/2026</v>
          </cell>
          <cell r="X9">
            <v>5</v>
          </cell>
        </row>
        <row r="10">
          <cell r="C10" t="str">
            <v>15/01/I/2026</v>
          </cell>
          <cell r="X10">
            <v>5</v>
          </cell>
        </row>
        <row r="11">
          <cell r="C11" t="str">
            <v>16/01/I/2026</v>
          </cell>
          <cell r="X11">
            <v>5</v>
          </cell>
        </row>
        <row r="12">
          <cell r="C12" t="str">
            <v>21/01/I/2026</v>
          </cell>
          <cell r="X12">
            <v>5</v>
          </cell>
        </row>
        <row r="13">
          <cell r="C13" t="str">
            <v>24/01/I/2026</v>
          </cell>
          <cell r="X13">
            <v>5</v>
          </cell>
        </row>
        <row r="15">
          <cell r="C15" t="str">
            <v>68/01/I/2026</v>
          </cell>
          <cell r="X15">
            <v>5</v>
          </cell>
        </row>
        <row r="18">
          <cell r="C18" t="str">
            <v>62/01/I/2026</v>
          </cell>
          <cell r="X18">
            <v>4</v>
          </cell>
        </row>
        <row r="19">
          <cell r="C19" t="str">
            <v>69/01/I/2026</v>
          </cell>
          <cell r="X19">
            <v>4</v>
          </cell>
        </row>
        <row r="20">
          <cell r="C20" t="str">
            <v>02/01/I/2026</v>
          </cell>
          <cell r="X20">
            <v>3</v>
          </cell>
        </row>
        <row r="21">
          <cell r="C21" t="str">
            <v>03/01/I/2026</v>
          </cell>
          <cell r="X21">
            <v>3</v>
          </cell>
        </row>
        <row r="22">
          <cell r="C22" t="str">
            <v>13/01/I/2026</v>
          </cell>
          <cell r="X22">
            <v>3</v>
          </cell>
        </row>
        <row r="23">
          <cell r="C23" t="str">
            <v>14/01/I/2026</v>
          </cell>
          <cell r="X23">
            <v>3</v>
          </cell>
        </row>
        <row r="24">
          <cell r="C24" t="str">
            <v>18/01/I/2026</v>
          </cell>
          <cell r="X24">
            <v>3</v>
          </cell>
        </row>
        <row r="25">
          <cell r="C25" t="str">
            <v>23/01/I/2026</v>
          </cell>
          <cell r="X25">
            <v>3</v>
          </cell>
        </row>
        <row r="26">
          <cell r="C26" t="str">
            <v>30/01/I/2026</v>
          </cell>
          <cell r="X26">
            <v>3</v>
          </cell>
        </row>
        <row r="28">
          <cell r="C28" t="str">
            <v>36/01/I/2026</v>
          </cell>
          <cell r="X28">
            <v>3</v>
          </cell>
        </row>
        <row r="29">
          <cell r="C29" t="str">
            <v>37/01/I/2026</v>
          </cell>
          <cell r="X29">
            <v>3</v>
          </cell>
        </row>
        <row r="30">
          <cell r="C30" t="str">
            <v>38/01/I/2026</v>
          </cell>
          <cell r="X30">
            <v>3</v>
          </cell>
        </row>
        <row r="31">
          <cell r="C31" t="str">
            <v>39/01/I/2026</v>
          </cell>
          <cell r="X31">
            <v>3</v>
          </cell>
        </row>
        <row r="32">
          <cell r="C32" t="str">
            <v>40/01/I/2026</v>
          </cell>
          <cell r="X32">
            <v>3</v>
          </cell>
        </row>
        <row r="33">
          <cell r="C33" t="str">
            <v>41/01/I/2026</v>
          </cell>
          <cell r="X33">
            <v>3</v>
          </cell>
        </row>
        <row r="36">
          <cell r="C36" t="str">
            <v>47/01/I/2026</v>
          </cell>
          <cell r="X36">
            <v>3</v>
          </cell>
        </row>
        <row r="37">
          <cell r="C37" t="str">
            <v>57/01/I/2026</v>
          </cell>
          <cell r="X37">
            <v>3</v>
          </cell>
        </row>
        <row r="38">
          <cell r="C38" t="str">
            <v>60/01/I/2026</v>
          </cell>
          <cell r="X38">
            <v>3</v>
          </cell>
        </row>
        <row r="39">
          <cell r="C39" t="str">
            <v>70/01/I/2026</v>
          </cell>
          <cell r="X39">
            <v>3</v>
          </cell>
        </row>
        <row r="41">
          <cell r="C41" t="str">
            <v>08/ARMZ/I/2026</v>
          </cell>
          <cell r="X41">
            <v>3</v>
          </cell>
        </row>
        <row r="42">
          <cell r="C42" t="str">
            <v>12/ARMZ(E)/I/2026</v>
          </cell>
          <cell r="X42">
            <v>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12"/>
  <sheetViews>
    <sheetView tabSelected="1" topLeftCell="A4" workbookViewId="0">
      <selection activeCell="C43" sqref="C43"/>
    </sheetView>
  </sheetViews>
  <sheetFormatPr defaultColWidth="12.5703125" defaultRowHeight="15" customHeight="1" x14ac:dyDescent="0.25"/>
  <cols>
    <col min="2" max="2" width="8" customWidth="1"/>
    <col min="3" max="3" width="22" customWidth="1"/>
    <col min="4" max="5" width="22.7109375" customWidth="1"/>
    <col min="6" max="22" width="7.5703125" customWidth="1"/>
  </cols>
  <sheetData>
    <row r="1" spans="1:22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56.25" customHeight="1" x14ac:dyDescent="0.25">
      <c r="B2" s="9"/>
      <c r="C2" s="9"/>
      <c r="D2" s="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47.25" customHeight="1" x14ac:dyDescent="0.25">
      <c r="A3" s="10" t="s">
        <v>6</v>
      </c>
      <c r="B3" s="11"/>
      <c r="C3" s="11"/>
      <c r="D3" s="11"/>
      <c r="E3" s="1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4.75" customHeight="1" x14ac:dyDescent="0.25">
      <c r="B4" s="3"/>
      <c r="C4" s="2"/>
      <c r="D4" s="2"/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9.5" x14ac:dyDescent="0.25">
      <c r="B5" s="12" t="s">
        <v>0</v>
      </c>
      <c r="C5" s="12"/>
      <c r="D5" s="1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49.5" customHeight="1" x14ac:dyDescent="0.25">
      <c r="B7" s="4" t="s">
        <v>1</v>
      </c>
      <c r="C7" s="4" t="s">
        <v>2</v>
      </c>
      <c r="D7" s="4" t="s">
        <v>3</v>
      </c>
      <c r="E7" s="4" t="s">
        <v>4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B8" s="5">
        <v>1</v>
      </c>
      <c r="C8" s="5" t="str">
        <f>[1]Arkusz1!C6</f>
        <v>19/01/I/2026</v>
      </c>
      <c r="D8" s="5">
        <f>[1]Arkusz1!X6</f>
        <v>6</v>
      </c>
      <c r="E8" s="5" t="s">
        <v>5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B9" s="5">
        <v>2</v>
      </c>
      <c r="C9" s="5" t="str">
        <f>[1]Arkusz1!C7</f>
        <v>01/01/I/2026</v>
      </c>
      <c r="D9" s="5">
        <f>[1]Arkusz1!X7</f>
        <v>5</v>
      </c>
      <c r="E9" s="5" t="s">
        <v>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B10" s="5">
        <v>3</v>
      </c>
      <c r="C10" s="6" t="str">
        <f>[1]Arkusz1!C9</f>
        <v>09/01/I/2026</v>
      </c>
      <c r="D10" s="6">
        <f>[1]Arkusz1!X9</f>
        <v>5</v>
      </c>
      <c r="E10" s="5" t="s">
        <v>5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B11" s="5">
        <v>4</v>
      </c>
      <c r="C11" s="6" t="str">
        <f>[1]Arkusz1!C10</f>
        <v>15/01/I/2026</v>
      </c>
      <c r="D11" s="6">
        <f>[1]Arkusz1!X10</f>
        <v>5</v>
      </c>
      <c r="E11" s="5" t="s">
        <v>5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B12" s="5">
        <v>5</v>
      </c>
      <c r="C12" s="6" t="str">
        <f>[1]Arkusz1!C11</f>
        <v>16/01/I/2026</v>
      </c>
      <c r="D12" s="6">
        <f>[1]Arkusz1!X11</f>
        <v>5</v>
      </c>
      <c r="E12" s="5" t="s">
        <v>5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x14ac:dyDescent="0.25">
      <c r="B13" s="5">
        <v>6</v>
      </c>
      <c r="C13" s="6" t="str">
        <f>[1]Arkusz1!C12</f>
        <v>21/01/I/2026</v>
      </c>
      <c r="D13" s="6">
        <f>[1]Arkusz1!X12</f>
        <v>5</v>
      </c>
      <c r="E13" s="5" t="s">
        <v>5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x14ac:dyDescent="0.25">
      <c r="B14" s="5">
        <v>7</v>
      </c>
      <c r="C14" s="6" t="str">
        <f>[1]Arkusz1!C13</f>
        <v>24/01/I/2026</v>
      </c>
      <c r="D14" s="6">
        <f>[1]Arkusz1!X13</f>
        <v>5</v>
      </c>
      <c r="E14" s="5" t="s">
        <v>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x14ac:dyDescent="0.25">
      <c r="B15" s="5">
        <v>8</v>
      </c>
      <c r="C15" s="6" t="str">
        <f>[1]Arkusz1!C15</f>
        <v>68/01/I/2026</v>
      </c>
      <c r="D15" s="6">
        <f>[1]Arkusz1!X15</f>
        <v>5</v>
      </c>
      <c r="E15" s="5" t="s">
        <v>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x14ac:dyDescent="0.25">
      <c r="B16" s="5">
        <v>9</v>
      </c>
      <c r="C16" s="6" t="str">
        <f>[1]Arkusz1!C18</f>
        <v>62/01/I/2026</v>
      </c>
      <c r="D16" s="6">
        <f>[1]Arkusz1!X18</f>
        <v>4</v>
      </c>
      <c r="E16" s="5" t="s">
        <v>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2:22" ht="15.75" x14ac:dyDescent="0.25">
      <c r="B17" s="5">
        <v>10</v>
      </c>
      <c r="C17" s="6" t="str">
        <f>[1]Arkusz1!C19</f>
        <v>69/01/I/2026</v>
      </c>
      <c r="D17" s="6">
        <f>[1]Arkusz1!X19</f>
        <v>4</v>
      </c>
      <c r="E17" s="5" t="s">
        <v>5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2:22" ht="15.75" x14ac:dyDescent="0.25">
      <c r="B18" s="5">
        <v>11</v>
      </c>
      <c r="C18" s="6" t="str">
        <f>[1]Arkusz1!C20</f>
        <v>02/01/I/2026</v>
      </c>
      <c r="D18" s="6">
        <f>[1]Arkusz1!X20</f>
        <v>3</v>
      </c>
      <c r="E18" s="5" t="s">
        <v>5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2:22" ht="15.75" x14ac:dyDescent="0.25">
      <c r="B19" s="5">
        <v>12</v>
      </c>
      <c r="C19" s="6" t="str">
        <f>[1]Arkusz1!C21</f>
        <v>03/01/I/2026</v>
      </c>
      <c r="D19" s="6">
        <f>[1]Arkusz1!X21</f>
        <v>3</v>
      </c>
      <c r="E19" s="5" t="s">
        <v>5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2:22" ht="15.75" x14ac:dyDescent="0.25">
      <c r="B20" s="5">
        <v>13</v>
      </c>
      <c r="C20" s="6" t="str">
        <f>[1]Arkusz1!C22</f>
        <v>13/01/I/2026</v>
      </c>
      <c r="D20" s="6">
        <f>[1]Arkusz1!X22</f>
        <v>3</v>
      </c>
      <c r="E20" s="5" t="s">
        <v>5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2:22" ht="15.75" customHeight="1" x14ac:dyDescent="0.25">
      <c r="B21" s="5">
        <v>14</v>
      </c>
      <c r="C21" s="6" t="str">
        <f>[1]Arkusz1!C23</f>
        <v>14/01/I/2026</v>
      </c>
      <c r="D21" s="6">
        <f>[1]Arkusz1!X23</f>
        <v>3</v>
      </c>
      <c r="E21" s="5" t="s">
        <v>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2:22" ht="15.75" customHeight="1" x14ac:dyDescent="0.25">
      <c r="B22" s="5">
        <v>15</v>
      </c>
      <c r="C22" s="6" t="str">
        <f>[1]Arkusz1!C24</f>
        <v>18/01/I/2026</v>
      </c>
      <c r="D22" s="6">
        <f>[1]Arkusz1!X24</f>
        <v>3</v>
      </c>
      <c r="E22" s="5" t="s">
        <v>5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2:22" ht="15.75" customHeight="1" x14ac:dyDescent="0.25">
      <c r="B23" s="5">
        <v>16</v>
      </c>
      <c r="C23" s="6" t="str">
        <f>[1]Arkusz1!C25</f>
        <v>23/01/I/2026</v>
      </c>
      <c r="D23" s="6">
        <f>[1]Arkusz1!X25</f>
        <v>3</v>
      </c>
      <c r="E23" s="5" t="s">
        <v>5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2:22" ht="15.75" customHeight="1" x14ac:dyDescent="0.25">
      <c r="B24" s="5">
        <v>17</v>
      </c>
      <c r="C24" s="7" t="str">
        <f>[1]Arkusz1!C26</f>
        <v>30/01/I/2026</v>
      </c>
      <c r="D24" s="7">
        <f>[1]Arkusz1!X26</f>
        <v>3</v>
      </c>
      <c r="E24" s="5" t="s">
        <v>5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2:22" ht="15.75" customHeight="1" x14ac:dyDescent="0.25">
      <c r="B25" s="5">
        <v>18</v>
      </c>
      <c r="C25" s="8" t="str">
        <f>[1]Arkusz1!C28</f>
        <v>36/01/I/2026</v>
      </c>
      <c r="D25" s="8">
        <f>[1]Arkusz1!X28</f>
        <v>3</v>
      </c>
      <c r="E25" s="5" t="s">
        <v>5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2:22" ht="15.75" customHeight="1" x14ac:dyDescent="0.25">
      <c r="B26" s="5">
        <v>19</v>
      </c>
      <c r="C26" s="8" t="str">
        <f>[1]Arkusz1!C29</f>
        <v>37/01/I/2026</v>
      </c>
      <c r="D26" s="8">
        <f>[1]Arkusz1!X29</f>
        <v>3</v>
      </c>
      <c r="E26" s="5" t="s">
        <v>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2:22" ht="15.75" customHeight="1" x14ac:dyDescent="0.25">
      <c r="B27" s="5">
        <v>20</v>
      </c>
      <c r="C27" s="8" t="str">
        <f>[1]Arkusz1!C30</f>
        <v>38/01/I/2026</v>
      </c>
      <c r="D27" s="8">
        <f>[1]Arkusz1!X30</f>
        <v>3</v>
      </c>
      <c r="E27" s="5" t="s">
        <v>5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2:22" ht="15.75" customHeight="1" x14ac:dyDescent="0.25">
      <c r="B28" s="5">
        <v>21</v>
      </c>
      <c r="C28" s="8" t="str">
        <f>[1]Arkusz1!C31</f>
        <v>39/01/I/2026</v>
      </c>
      <c r="D28" s="8">
        <f>[1]Arkusz1!X31</f>
        <v>3</v>
      </c>
      <c r="E28" s="5" t="s">
        <v>5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2:22" ht="15.75" customHeight="1" x14ac:dyDescent="0.25">
      <c r="B29" s="5">
        <v>22</v>
      </c>
      <c r="C29" s="8" t="str">
        <f>[1]Arkusz1!C32</f>
        <v>40/01/I/2026</v>
      </c>
      <c r="D29" s="8">
        <f>[1]Arkusz1!X32</f>
        <v>3</v>
      </c>
      <c r="E29" s="5" t="s">
        <v>5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2:22" ht="15.75" customHeight="1" x14ac:dyDescent="0.25">
      <c r="B30" s="5">
        <v>23</v>
      </c>
      <c r="C30" s="8" t="str">
        <f>[1]Arkusz1!C33</f>
        <v>41/01/I/2026</v>
      </c>
      <c r="D30" s="8">
        <f>[1]Arkusz1!X33</f>
        <v>3</v>
      </c>
      <c r="E30" s="5" t="s">
        <v>5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2:22" ht="15.75" customHeight="1" x14ac:dyDescent="0.25">
      <c r="B31" s="5">
        <v>24</v>
      </c>
      <c r="C31" s="8" t="str">
        <f>[1]Arkusz1!C36</f>
        <v>47/01/I/2026</v>
      </c>
      <c r="D31" s="8">
        <f>[1]Arkusz1!X36</f>
        <v>3</v>
      </c>
      <c r="E31" s="5" t="s">
        <v>5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2:22" ht="15.75" customHeight="1" x14ac:dyDescent="0.25">
      <c r="B32" s="5">
        <v>25</v>
      </c>
      <c r="C32" s="8" t="str">
        <f>[1]Arkusz1!C37</f>
        <v>57/01/I/2026</v>
      </c>
      <c r="D32" s="8">
        <f>[1]Arkusz1!X37</f>
        <v>3</v>
      </c>
      <c r="E32" s="5" t="s">
        <v>5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22" ht="15.75" customHeight="1" x14ac:dyDescent="0.25">
      <c r="B33" s="5">
        <v>26</v>
      </c>
      <c r="C33" s="8" t="str">
        <f>[1]Arkusz1!C38</f>
        <v>60/01/I/2026</v>
      </c>
      <c r="D33" s="8">
        <f>[1]Arkusz1!X38</f>
        <v>3</v>
      </c>
      <c r="E33" s="5" t="s">
        <v>5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2:22" ht="15.75" customHeight="1" x14ac:dyDescent="0.25">
      <c r="B34" s="5">
        <v>27</v>
      </c>
      <c r="C34" s="8" t="str">
        <f>[1]Arkusz1!C39</f>
        <v>70/01/I/2026</v>
      </c>
      <c r="D34" s="8">
        <f>[1]Arkusz1!X39</f>
        <v>3</v>
      </c>
      <c r="E34" s="5" t="s">
        <v>5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2:22" ht="15.75" customHeight="1" x14ac:dyDescent="0.25">
      <c r="B35" s="5">
        <v>28</v>
      </c>
      <c r="C35" s="8" t="str">
        <f>[1]Arkusz1!C41</f>
        <v>08/ARMZ/I/2026</v>
      </c>
      <c r="D35" s="8">
        <f>[1]Arkusz1!X41</f>
        <v>3</v>
      </c>
      <c r="E35" s="5" t="s">
        <v>5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2:22" ht="15.75" customHeight="1" x14ac:dyDescent="0.25">
      <c r="B36" s="5">
        <v>29</v>
      </c>
      <c r="C36" s="8" t="str">
        <f>[1]Arkusz1!C42</f>
        <v>12/ARMZ(E)/I/2026</v>
      </c>
      <c r="D36" s="8">
        <f>[1]Arkusz1!X42</f>
        <v>3</v>
      </c>
      <c r="E36" s="5" t="s">
        <v>5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2:22" ht="15.75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2:22" ht="15.7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2:22" ht="15.7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2:22" ht="15.7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2:22" ht="15.7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2:22" ht="15.7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2:22" ht="15.7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2:22" ht="15.7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2:22" ht="15.7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2:22" ht="15.7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2:22" ht="15.7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2:22" ht="15.7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2:22" ht="15.7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2:22" ht="15.7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2:22" ht="15.7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2:22" ht="15.7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2:22" ht="15.7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2:22" ht="15.7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2:22" ht="15.7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2:22" ht="15.7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2:22" ht="15.7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2:22" ht="15.7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2:22" ht="15.7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2:22" ht="15.7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2:22" ht="15.7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2:22" ht="15.7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2:22" ht="15.7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2:22" ht="15.7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2:22" ht="15.7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2:22" ht="15.7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2:22" ht="15.7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2:22" ht="15.7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2:22" ht="15.7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2:22" ht="15.7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2:22" ht="15.7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2:22" ht="15.7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2:22" ht="15.7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2:22" ht="15.7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2:22" ht="15.7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2:22" ht="15.7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2:22" ht="15.7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2:22" ht="15.7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2:22" ht="15.7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2:22" ht="15.7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2:22" ht="15.7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2:22" ht="15.7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2:22" ht="15.7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2:22" ht="15.7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2:22" ht="15.7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2:22" ht="15.7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2:22" ht="15.75" customHeight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2:22" ht="15.75" customHeight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2:22" ht="15.75" customHeight="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2:22" ht="15.75" customHeight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2:22" ht="15.75" customHeight="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2:22" ht="15.75" customHeight="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2:22" ht="15.75" customHeight="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2:22" ht="15.75" customHeight="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2:22" ht="15.75" customHeight="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2:22" ht="15.75" customHeight="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2:22" ht="15.75" customHeight="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2:22" ht="15.75" customHeight="1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2:22" ht="15.75" customHeight="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2:22" ht="15.75" customHeight="1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2:22" ht="15.75" customHeight="1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2:22" ht="15.75" customHeight="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2:22" ht="15.75" customHeight="1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2:22" ht="15.75" customHeight="1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2:22" ht="15.75" customHeight="1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2:22" ht="15.75" customHeight="1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2:22" ht="15.75" customHeight="1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2:22" ht="15.75" customHeight="1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2:22" ht="15.75" customHeight="1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2:22" ht="15.75" customHeight="1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2:22" ht="15.75" customHeight="1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2:22" ht="15.75" customHeight="1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2:22" ht="15.75" customHeight="1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2:22" ht="15.75" customHeight="1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2:22" ht="15.75" customHeight="1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2:22" ht="15.75" customHeight="1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2:22" ht="15.75" customHeight="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2:22" ht="15.75" customHeight="1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2:22" ht="15.75" customHeight="1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2:22" ht="15.75" customHeight="1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2:22" ht="15.75" customHeight="1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2:22" ht="15.75" customHeight="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2:22" ht="15.75" customHeight="1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2:22" ht="15.75" customHeight="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2:22" ht="15.75" customHeight="1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2:22" ht="15.75" customHeight="1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2:22" ht="15.75" customHeight="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2:22" ht="15.75" customHeight="1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2:22" ht="15.75" customHeight="1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2:22" ht="15.75" customHeight="1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2:22" ht="15.75" customHeight="1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2:22" ht="15.75" customHeight="1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2:22" ht="15.75" customHeight="1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2:22" ht="15.75" customHeight="1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2:22" ht="15.75" customHeight="1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2:22" ht="15.75" customHeight="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2:22" ht="15.75" customHeight="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2:22" ht="15.75" customHeight="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2:22" ht="15.75" customHeight="1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2:22" ht="15.75" customHeight="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2:22" ht="15.75" customHeight="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2:22" ht="15.75" customHeight="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2:22" ht="15.75" customHeight="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2:22" ht="15.75" customHeight="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2:22" ht="15.75" customHeight="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2:22" ht="15.75" customHeight="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2:22" ht="15.75" customHeight="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2:22" ht="15.75" customHeight="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2:22" ht="15.75" customHeight="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2:22" ht="15.75" customHeight="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2:22" ht="15.75" customHeight="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2:22" ht="15.75" customHeight="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2:22" ht="15.75" customHeight="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2:22" ht="15.75" customHeight="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2:22" ht="15.75" customHeight="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2:22" ht="15.75" customHeight="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2:22" ht="15.75" customHeight="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2:22" ht="15.75" customHeight="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2:22" ht="15.75" customHeight="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2:22" ht="15.75" customHeight="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2:22" ht="15.75" customHeight="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2:22" ht="15.75" customHeight="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2:22" ht="15.75" customHeight="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2:22" ht="15.75" customHeight="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2:22" ht="15.75" customHeight="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2:22" ht="15.75" customHeight="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2:22" ht="15.75" customHeight="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2:22" ht="15.75" customHeight="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2:22" ht="15.75" customHeight="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2:22" ht="15.75" customHeight="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2:22" ht="15.75" customHeight="1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2:22" ht="15.75" customHeight="1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2:22" ht="15.75" customHeight="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2:22" ht="15.75" customHeight="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2:22" ht="15.75" customHeight="1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2:22" ht="15.75" customHeight="1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2:22" ht="15.75" customHeight="1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2:22" ht="15.75" customHeight="1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2:22" ht="15.75" customHeight="1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2:22" ht="15.75" customHeight="1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2:22" ht="15.75" customHeight="1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2:22" ht="15.75" customHeight="1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2:22" ht="15.75" customHeight="1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2:22" ht="15.75" customHeight="1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2:22" ht="15.75" customHeight="1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2:22" ht="15.75" customHeight="1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2:22" ht="15.75" customHeight="1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2:22" ht="15.75" customHeight="1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2:22" ht="15.75" customHeight="1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2:22" ht="15.75" customHeight="1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2:22" ht="15.75" customHeight="1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2:22" ht="15.75" customHeight="1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2:22" ht="15.75" customHeight="1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2:22" ht="15.75" customHeight="1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2:22" ht="15.75" customHeight="1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2:22" ht="15.75" customHeight="1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2:22" ht="15.75" customHeight="1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2:22" ht="15.75" customHeight="1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2:22" ht="15.75" customHeight="1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2:22" ht="15.75" customHeight="1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2:22" ht="15.75" customHeight="1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2:22" ht="15.75" customHeight="1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2:22" ht="15.75" customHeight="1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2:22" ht="15.75" customHeight="1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2:22" ht="15.75" customHeight="1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2:22" ht="15.75" customHeight="1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2:22" ht="15.75" customHeight="1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2:22" ht="15.75" customHeight="1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2:22" ht="15.75" customHeight="1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2:22" ht="15.75" customHeight="1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2:22" ht="15.75" customHeight="1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2:22" ht="15.75" customHeight="1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2:22" ht="15.75" customHeight="1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2:22" ht="15.75" customHeight="1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2:22" ht="15.75" customHeight="1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2:22" ht="15.75" customHeight="1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2:22" ht="15.75" customHeight="1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2:22" ht="15.75" customHeight="1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2:22" ht="15.75" customHeight="1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2:22" ht="15.75" customHeight="1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2:22" ht="15.75" customHeight="1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2:22" ht="15.75" customHeight="1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2:22" ht="15.75" customHeight="1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2:22" ht="15.75" customHeight="1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2:22" ht="15.75" customHeight="1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2:22" ht="15.75" customHeight="1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2:22" ht="15.75" customHeight="1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2:22" ht="15.75" customHeight="1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2:22" ht="15.75" customHeight="1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2:22" ht="15.75" customHeight="1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2:22" ht="15.75" customHeight="1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2:22" ht="15.75" customHeight="1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2:22" ht="15.75" customHeight="1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2:22" ht="15.75" customHeight="1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2:22" ht="15.75" customHeight="1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2:22" ht="15.75" customHeight="1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2:22" ht="15.75" customHeight="1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2:22" ht="15.75" customHeight="1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2:22" ht="15.75" customHeight="1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2:22" ht="15.75" customHeight="1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2:22" ht="15.75" customHeight="1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2:22" ht="15.75" customHeight="1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2:22" ht="15.75" customHeight="1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2:22" ht="15.75" customHeight="1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2:22" ht="15.75" customHeight="1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2:22" ht="15.75" customHeight="1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2:22" ht="15.75" customHeight="1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2:22" ht="15.75" customHeight="1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2:22" ht="15.75" customHeight="1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2:22" ht="15.75" customHeight="1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2:22" ht="15.75" customHeight="1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2:22" ht="15.75" customHeight="1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2:22" ht="15.75" customHeight="1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2:22" ht="15.75" customHeight="1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2:22" ht="15.75" customHeight="1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2:22" ht="15.75" customHeight="1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2:22" ht="15.75" customHeight="1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2:22" ht="15.75" customHeight="1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2:22" ht="15.75" customHeight="1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2:22" ht="15.75" customHeight="1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2:22" ht="15.75" customHeight="1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2:22" ht="15.75" customHeight="1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2:22" ht="15.75" customHeight="1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2:22" ht="15.75" customHeight="1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2:22" ht="15.75" customHeight="1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2:22" ht="15.75" customHeight="1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2:22" ht="15.75" customHeight="1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2:22" ht="15.75" customHeight="1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2:22" ht="15.75" customHeight="1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2:22" ht="15.75" customHeight="1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2:22" ht="15.75" customHeight="1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2:22" ht="15.75" customHeight="1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2:22" ht="15.75" customHeight="1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2:22" ht="15.75" customHeight="1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2:22" ht="15.75" customHeight="1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2:22" ht="15.75" customHeight="1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2:22" ht="15.75" customHeight="1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2:22" ht="15.75" customHeight="1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2:22" ht="15.75" customHeight="1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2:22" ht="15.75" customHeight="1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2:22" ht="15.75" customHeight="1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2:22" ht="15.75" customHeight="1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2:22" ht="15.75" customHeight="1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2:22" ht="15.75" customHeight="1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2:22" ht="15.75" customHeight="1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2:22" ht="15.75" customHeight="1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2:22" ht="15.75" customHeight="1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2:22" ht="15.75" customHeight="1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2:22" ht="15.75" customHeight="1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2:22" ht="15.75" customHeight="1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2:22" ht="15.75" customHeight="1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2:22" ht="15.75" customHeight="1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2:22" ht="15.75" customHeight="1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2:22" ht="15.75" customHeight="1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2:22" ht="15.75" customHeight="1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2:22" ht="15.75" customHeight="1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2:22" ht="15.75" customHeight="1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2:22" ht="15.75" customHeight="1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2:22" ht="15.75" customHeight="1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2:22" ht="15.75" customHeight="1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2:22" ht="15.75" customHeight="1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2:22" ht="15.75" customHeight="1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2:22" ht="15.75" customHeight="1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2:22" ht="15.75" customHeight="1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2:22" ht="15.75" customHeight="1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2:22" ht="15.75" customHeight="1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2:22" ht="15.75" customHeight="1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2:22" ht="15.75" customHeight="1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2:22" ht="15.75" customHeight="1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2:22" ht="15.75" customHeight="1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2:22" ht="15.75" customHeight="1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2:22" ht="15.75" customHeight="1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2:22" ht="15.75" customHeight="1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2:22" ht="15.75" customHeight="1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2:22" ht="15.75" customHeight="1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2:22" ht="15.75" customHeight="1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2:22" ht="15.75" customHeight="1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2:22" ht="15.75" customHeight="1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2:22" ht="15.75" customHeight="1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2:22" ht="15.75" customHeight="1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2:22" ht="15.75" customHeight="1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2:22" ht="15.75" customHeight="1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2:22" ht="15.75" customHeight="1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2:22" ht="15.75" customHeight="1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2:22" ht="15.75" customHeight="1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2:22" ht="15.75" customHeight="1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2:22" ht="15.75" customHeight="1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2:22" ht="15.75" customHeight="1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2:22" ht="15.75" customHeight="1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2:22" ht="15.75" customHeight="1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2:22" ht="15.75" customHeight="1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2:22" ht="15.75" customHeight="1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2:22" ht="15.75" customHeight="1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2:22" ht="15.75" customHeight="1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2:22" ht="15.75" customHeight="1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2:22" ht="15.75" customHeight="1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2:22" ht="15.75" customHeight="1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2:22" ht="15.75" customHeight="1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2:22" ht="15.75" customHeight="1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2:22" ht="15.75" customHeight="1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2:22" ht="15.75" customHeight="1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2:22" ht="15.75" customHeight="1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2:22" ht="15.75" customHeight="1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2:22" ht="15.75" customHeight="1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2:22" ht="15.75" customHeight="1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2:22" ht="15.75" customHeight="1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2:22" ht="15.75" customHeight="1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2:22" ht="15.75" customHeight="1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2:22" ht="15.75" customHeight="1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2:22" ht="15.75" customHeight="1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2:22" ht="15.75" customHeight="1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2:22" ht="15.75" customHeight="1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2:22" ht="15.75" customHeight="1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2:22" ht="15.75" customHeight="1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2:22" ht="15.75" customHeight="1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2:22" ht="15.75" customHeight="1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2:22" ht="15.75" customHeight="1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2:22" ht="15.75" customHeight="1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2:22" ht="15.75" customHeight="1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2:22" ht="15.75" customHeight="1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2:22" ht="15.75" customHeight="1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2:22" ht="15.75" customHeight="1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2:22" ht="15.75" customHeight="1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2:22" ht="15.75" customHeight="1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2:22" ht="15.75" customHeight="1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2:22" ht="15.75" customHeight="1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2:22" ht="15.75" customHeight="1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2:22" ht="15.75" customHeight="1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2:22" ht="15.75" customHeight="1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2:22" ht="15.75" customHeight="1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2:22" ht="15.75" customHeight="1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2:22" ht="15.75" customHeight="1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2:22" ht="15.75" customHeight="1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2:22" ht="15.75" customHeight="1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2:22" ht="15.75" customHeight="1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2:22" ht="15.75" customHeight="1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2:22" ht="15.75" customHeight="1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2:22" ht="15.75" customHeight="1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2:22" ht="15.75" customHeight="1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2:22" ht="15.75" customHeight="1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2:22" ht="15.75" customHeight="1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2:22" ht="15.75" customHeight="1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2:22" ht="15.75" customHeight="1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2:22" ht="15.75" customHeight="1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2:22" ht="15.75" customHeight="1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2:22" ht="15.75" customHeight="1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2:22" ht="15.75" customHeight="1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2:22" ht="15.75" customHeight="1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2:22" ht="15.75" customHeight="1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2:22" ht="15.75" customHeight="1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2:22" ht="15.75" customHeight="1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2:22" ht="15.75" customHeight="1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2:22" ht="15.75" customHeight="1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2:22" ht="15.75" customHeight="1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2:22" ht="15.75" customHeight="1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2:22" ht="15.75" customHeight="1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2:22" ht="15.75" customHeight="1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2:22" ht="15.75" customHeight="1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2:22" ht="15.75" customHeight="1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2:22" ht="15.75" customHeight="1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2:22" ht="15.75" customHeight="1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2:22" ht="15.75" customHeight="1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2:22" ht="15.75" customHeight="1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2:22" ht="15.75" customHeight="1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2:22" ht="15.75" customHeight="1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2:22" ht="15.75" customHeight="1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2:22" ht="15.75" customHeight="1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2:22" ht="15.75" customHeight="1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2:22" ht="15.75" customHeight="1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2:22" ht="15.75" customHeight="1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2:22" ht="15.75" customHeight="1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2:22" ht="15.75" customHeight="1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2:22" ht="15.75" customHeight="1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2:22" ht="15.75" customHeight="1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2:22" ht="15.75" customHeight="1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2:22" ht="15.75" customHeight="1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2:22" ht="15.75" customHeight="1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2:22" ht="15.75" customHeight="1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2:22" ht="15.75" customHeight="1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2:22" ht="15.75" customHeight="1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2:22" ht="15.75" customHeight="1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2:22" ht="15.75" customHeight="1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2:22" ht="15.75" customHeight="1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2:22" ht="15.75" customHeight="1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2:22" ht="15.75" customHeight="1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2:22" ht="15.75" customHeight="1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2:22" ht="15.75" customHeight="1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2:22" ht="15.75" customHeight="1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2:22" ht="15.75" customHeight="1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2:22" ht="15.75" customHeight="1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2:22" ht="15.75" customHeight="1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2:22" ht="15.75" customHeight="1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2:22" ht="15.75" customHeight="1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2:22" ht="15.75" customHeight="1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2:22" ht="15.75" customHeight="1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2:22" ht="15.75" customHeight="1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2:22" ht="15.75" customHeight="1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2:22" ht="15.75" customHeight="1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2:22" ht="15.75" customHeight="1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2:22" ht="15.75" customHeight="1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2:22" ht="15.75" customHeight="1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2:22" ht="15.75" customHeight="1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2:22" ht="15.75" customHeight="1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2:22" ht="15.75" customHeight="1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2:22" ht="15.75" customHeight="1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2:22" ht="15.75" customHeight="1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2:22" ht="15.75" customHeight="1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2:22" ht="15.75" customHeight="1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2:22" ht="15.75" customHeight="1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2:22" ht="15.75" customHeight="1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2:22" ht="15.75" customHeight="1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2:22" ht="15.75" customHeight="1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2:22" ht="15.75" customHeight="1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2:22" ht="15.75" customHeight="1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2:22" ht="15.75" customHeight="1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2:22" ht="15.75" customHeight="1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2:22" ht="15.75" customHeight="1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2:22" ht="15.75" customHeight="1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2:22" ht="15.75" customHeight="1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2:22" ht="15.75" customHeight="1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2:22" ht="15.75" customHeight="1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2:22" ht="15.75" customHeight="1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2:22" ht="15.75" customHeight="1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2:22" ht="15.75" customHeight="1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2:22" ht="15.75" customHeight="1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2:22" ht="15.75" customHeight="1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2:22" ht="15.75" customHeight="1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2:22" ht="15.75" customHeight="1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2:22" ht="15.75" customHeight="1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2:22" ht="15.75" customHeight="1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2:22" ht="15.75" customHeight="1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2:22" ht="15.75" customHeight="1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2:22" ht="15.75" customHeight="1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2:22" ht="15.75" customHeight="1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2:22" ht="15.75" customHeight="1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2:22" ht="15.75" customHeight="1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2:22" ht="15.75" customHeight="1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2:22" ht="15.75" customHeight="1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2:22" ht="15.75" customHeight="1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2:22" ht="15.75" customHeight="1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2:22" ht="15.75" customHeight="1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2:22" ht="15.75" customHeight="1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2:22" ht="15.75" customHeight="1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2:22" ht="15.75" customHeight="1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2:22" ht="15.75" customHeight="1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2:22" ht="15.75" customHeight="1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2:22" ht="15.75" customHeight="1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2:22" ht="15.75" customHeight="1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2:22" ht="15.75" customHeight="1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2:22" ht="15.75" customHeight="1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2:22" ht="15.75" customHeight="1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2:22" ht="15.75" customHeight="1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2:22" ht="15.75" customHeight="1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2:22" ht="15.75" customHeight="1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2:22" ht="15.75" customHeight="1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2:22" ht="15.75" customHeight="1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2:22" ht="15.75" customHeight="1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2:22" ht="15.75" customHeight="1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2:22" ht="15.75" customHeight="1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2:22" ht="15.75" customHeight="1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2:22" ht="15.75" customHeight="1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2:22" ht="15.75" customHeight="1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2:22" ht="15.75" customHeight="1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2:22" ht="15.75" customHeight="1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2:22" ht="15.75" customHeight="1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2:22" ht="15.75" customHeight="1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2:22" ht="15.75" customHeight="1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2:22" ht="15.75" customHeight="1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2:22" ht="15.75" customHeight="1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2:22" ht="15.75" customHeight="1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2:22" ht="15.75" customHeight="1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2:22" ht="15.75" customHeight="1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2:22" ht="15.75" customHeight="1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2:22" ht="15.75" customHeight="1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2:22" ht="15.75" customHeight="1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2:22" ht="15.75" customHeight="1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2:22" ht="15.75" customHeight="1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2:22" ht="15.75" customHeight="1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2:22" ht="15.75" customHeight="1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2:22" ht="15.75" customHeight="1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2:22" ht="15.75" customHeight="1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2:22" ht="15.75" customHeight="1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2:22" ht="15.75" customHeight="1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2:22" ht="15.75" customHeight="1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2:22" ht="15.75" customHeight="1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2:22" ht="15.75" customHeight="1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2:22" ht="15.75" customHeight="1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2:22" ht="15.75" customHeight="1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2:22" ht="15.75" customHeight="1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2:22" ht="15.75" customHeight="1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2:22" ht="15.75" customHeight="1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2:22" ht="15.75" customHeight="1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2:22" ht="15.75" customHeight="1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2:22" ht="15.75" customHeight="1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2:22" ht="15.75" customHeight="1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2:22" ht="15.75" customHeight="1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2:22" ht="15.75" customHeight="1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2:22" ht="15.75" customHeight="1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2:22" ht="15.75" customHeight="1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2:22" ht="15.75" customHeight="1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2:22" ht="15.75" customHeight="1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2:22" ht="15.75" customHeight="1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2:22" ht="15.75" customHeight="1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2:22" ht="15.75" customHeight="1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2:22" ht="15.75" customHeight="1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2:22" ht="15.75" customHeight="1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2:22" ht="15.75" customHeight="1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2:22" ht="15.75" customHeight="1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2:22" ht="15.75" customHeight="1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2:22" ht="15.75" customHeight="1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2:22" ht="15.75" customHeight="1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2:22" ht="15.75" customHeight="1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2:22" ht="15.75" customHeight="1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2:22" ht="15.75" customHeight="1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2:22" ht="15.75" customHeight="1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2:22" ht="15.75" customHeight="1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2:22" ht="15.75" customHeight="1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2:22" ht="15.75" customHeight="1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2:22" ht="15.75" customHeight="1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2:22" ht="15.75" customHeight="1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2:22" ht="15.75" customHeight="1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2:22" ht="15.75" customHeight="1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2:22" ht="15.75" customHeight="1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2:22" ht="15.75" customHeight="1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2:22" ht="15.75" customHeight="1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2:22" ht="15.75" customHeight="1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2:22" ht="15.75" customHeight="1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2:22" ht="15.75" customHeight="1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2:22" ht="15.75" customHeight="1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2:22" ht="15.75" customHeight="1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2:22" ht="15.75" customHeight="1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2:22" ht="15.75" customHeight="1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2:22" ht="15.75" customHeight="1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2:22" ht="15.75" customHeight="1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2:22" ht="15.75" customHeight="1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2:22" ht="15.75" customHeight="1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2:22" ht="15.75" customHeight="1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2:22" ht="15.75" customHeight="1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2:22" ht="15.75" customHeight="1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2:22" ht="15.75" customHeight="1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2:22" ht="15.75" customHeight="1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2:22" ht="15.75" customHeight="1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2:22" ht="15.75" customHeight="1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2:22" ht="15.75" customHeight="1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2:22" ht="15.75" customHeight="1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2:22" ht="15.75" customHeight="1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2:22" ht="15.75" customHeight="1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2:22" ht="15.75" customHeight="1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2:22" ht="15.75" customHeight="1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2:22" ht="15.75" customHeight="1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2:22" ht="15.75" customHeight="1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2:22" ht="15.75" customHeight="1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2:22" ht="15.75" customHeight="1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2:22" ht="15.75" customHeight="1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2:22" ht="15.75" customHeight="1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2:22" ht="15.75" customHeight="1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2:22" ht="15.75" customHeight="1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2:22" ht="15.75" customHeight="1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2:22" ht="15.75" customHeight="1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2:22" ht="15.75" customHeight="1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2:22" ht="15.75" customHeight="1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2:22" ht="15.75" customHeight="1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2:22" ht="15.75" customHeight="1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2:22" ht="15.75" customHeight="1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2:22" ht="15.75" customHeight="1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2:22" ht="15.75" customHeight="1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2:22" ht="15.75" customHeight="1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2:22" ht="15.75" customHeight="1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2:22" ht="15.75" customHeight="1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2:22" ht="15.75" customHeight="1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2:22" ht="15.75" customHeight="1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2:22" ht="15.75" customHeight="1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2:22" ht="15.75" customHeight="1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2:22" ht="15.75" customHeight="1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2:22" ht="15.75" customHeight="1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2:22" ht="15.75" customHeight="1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2:22" ht="15.75" customHeight="1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2:22" ht="15.75" customHeight="1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2:22" ht="15.75" customHeight="1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2:22" ht="15.75" customHeight="1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2:22" ht="15.75" customHeight="1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2:22" ht="15.75" customHeight="1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2:22" ht="15.75" customHeight="1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2:22" ht="15.75" customHeight="1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2:22" ht="15.75" customHeight="1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2:22" ht="15.75" customHeight="1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2:22" ht="15.75" customHeight="1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2:22" ht="15.75" customHeight="1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2:22" ht="15.75" customHeight="1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2:22" ht="15.75" customHeight="1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2:22" ht="15.75" customHeight="1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2:22" ht="15.75" customHeight="1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2:22" ht="15.75" customHeight="1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2:22" ht="15.75" customHeight="1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2:22" ht="15.75" customHeight="1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2:22" ht="15.75" customHeight="1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2:22" ht="15.75" customHeight="1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2:22" ht="15.75" customHeight="1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2:22" ht="15.75" customHeight="1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2:22" ht="15.75" customHeight="1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2:22" ht="15.75" customHeight="1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2:22" ht="15.75" customHeight="1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2:22" ht="15.75" customHeight="1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2:22" ht="15.75" customHeight="1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2:22" ht="15.75" customHeight="1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2:22" ht="15.75" customHeight="1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2:22" ht="15.75" customHeight="1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2:22" ht="15.75" customHeight="1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2:22" ht="15.75" customHeight="1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2:22" ht="15.75" customHeight="1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2:22" ht="15.75" customHeight="1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2:22" ht="15.75" customHeight="1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2:22" ht="15.75" customHeight="1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2:22" ht="15.75" customHeight="1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2:22" ht="15.75" customHeight="1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2:22" ht="15.75" customHeight="1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2:22" ht="15.75" customHeight="1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2:22" ht="15.75" customHeight="1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2:22" ht="15.75" customHeight="1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2:22" ht="15.75" customHeight="1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2:22" ht="15.75" customHeight="1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2:22" ht="15.75" customHeight="1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2:22" ht="15.75" customHeight="1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2:22" ht="15.75" customHeight="1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2:22" ht="15.75" customHeight="1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2:22" ht="15.75" customHeight="1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2:22" ht="15.75" customHeight="1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2:22" ht="15.75" customHeight="1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2:22" ht="15.75" customHeight="1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2:22" ht="15.75" customHeight="1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2:22" ht="15.75" customHeight="1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2:22" ht="15.75" customHeight="1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2:22" ht="15.75" customHeight="1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2:22" ht="15.75" customHeight="1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2:22" ht="15.75" customHeight="1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2:22" ht="15.75" customHeight="1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2:22" ht="15.75" customHeight="1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2:22" ht="15.75" customHeight="1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2:22" ht="15.75" customHeight="1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2:22" ht="15.75" customHeight="1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2:22" ht="15.75" customHeight="1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2:22" ht="15.75" customHeight="1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2:22" ht="15.75" customHeight="1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2:22" ht="15.75" customHeight="1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2:22" ht="15.75" customHeight="1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2:22" ht="15.75" customHeight="1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2:22" ht="15.75" customHeight="1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2:22" ht="15.75" customHeight="1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2:22" ht="15.75" customHeight="1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2:22" ht="15.75" customHeight="1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2:22" ht="15.75" customHeight="1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2:22" ht="15.75" customHeight="1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2:22" ht="15.75" customHeight="1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2:22" ht="15.75" customHeight="1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2:22" ht="15.75" customHeight="1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2:22" ht="15.75" customHeight="1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2:22" ht="15.75" customHeight="1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2:22" ht="15.75" customHeight="1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2:22" ht="15.75" customHeight="1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2:22" ht="15.75" customHeight="1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2:22" ht="15.75" customHeight="1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2:22" ht="15.75" customHeight="1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2:22" ht="15.75" customHeight="1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2:22" ht="15.75" customHeight="1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2:22" ht="15.75" customHeight="1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2:22" ht="15.75" customHeight="1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2:22" ht="15.75" customHeight="1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2:22" ht="15.75" customHeight="1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2:22" ht="15.75" customHeight="1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2:22" ht="15.75" customHeight="1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2:22" ht="15.75" customHeight="1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2:22" ht="15.75" customHeight="1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2:22" ht="15.75" customHeight="1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2:22" ht="15.75" customHeight="1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2:22" ht="15.75" customHeight="1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2:22" ht="15.75" customHeight="1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2:22" ht="15.75" customHeight="1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2:22" ht="15.75" customHeight="1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2:22" ht="15.75" customHeight="1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2:22" ht="15.75" customHeight="1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2:22" ht="15.75" customHeight="1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2:22" ht="15.75" customHeight="1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2:22" ht="15.75" customHeight="1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2:22" ht="15.75" customHeight="1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2:22" ht="15.75" customHeight="1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2:22" ht="15.75" customHeight="1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2:22" ht="15.75" customHeight="1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2:22" ht="15.75" customHeight="1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2:22" ht="15.75" customHeight="1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2:22" ht="15.75" customHeight="1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2:22" ht="15.75" customHeight="1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2:22" ht="15.75" customHeight="1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2:22" ht="15.75" customHeight="1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2:22" ht="15.75" customHeight="1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2:22" ht="15.75" customHeight="1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2:22" ht="15.75" customHeight="1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2:22" ht="15.75" customHeight="1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2:22" ht="15.75" customHeight="1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2:22" ht="15.75" customHeight="1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2:22" ht="15.75" customHeight="1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2:22" ht="15.75" customHeight="1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2:22" ht="15.75" customHeight="1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2:22" ht="15.75" customHeight="1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2:22" ht="15.75" customHeight="1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2:22" ht="15.75" customHeight="1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2:22" ht="15.75" customHeight="1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2:22" ht="15.75" customHeight="1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2:22" ht="15.75" customHeight="1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2:22" ht="15.75" customHeight="1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2:22" ht="15.75" customHeight="1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2:22" ht="15.75" customHeight="1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2:22" ht="15.75" customHeight="1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2:22" ht="15.75" customHeight="1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2:22" ht="15.75" customHeight="1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2:22" ht="15.75" customHeight="1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2:22" ht="15.75" customHeight="1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2:22" ht="15.75" customHeight="1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2:22" ht="15.75" customHeight="1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2:22" ht="15.75" customHeight="1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2:22" ht="15.75" customHeight="1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2:22" ht="15.75" customHeight="1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2:22" ht="15.75" customHeight="1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2:22" ht="15.75" customHeight="1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2:22" ht="15.75" customHeight="1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2:22" ht="15.75" customHeight="1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2:22" ht="15.75" customHeight="1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2:22" ht="15.75" customHeight="1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2:22" ht="15.75" customHeight="1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2:22" ht="15.75" customHeight="1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2:22" ht="15.75" customHeight="1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2:22" ht="15.75" customHeight="1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2:22" ht="15.75" customHeight="1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2:22" ht="15.75" customHeight="1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2:22" ht="15.75" customHeight="1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2:22" ht="15.75" customHeight="1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2:22" ht="15.75" customHeight="1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2:22" ht="15.75" customHeight="1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2:22" ht="15.75" customHeight="1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2:22" ht="15.75" customHeight="1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2:22" ht="15.75" customHeight="1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2:22" ht="15.75" customHeight="1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2:22" ht="15.75" customHeight="1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2:22" ht="15.75" customHeight="1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2:22" ht="15.75" customHeight="1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2:22" ht="15.75" customHeight="1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2:22" ht="15.75" customHeight="1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2:22" ht="15.75" customHeight="1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2:22" ht="15.75" customHeight="1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2:22" ht="15.75" customHeight="1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2:22" ht="15.75" customHeight="1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2:22" ht="15.75" customHeight="1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2:22" ht="15.75" customHeight="1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2:22" ht="15.75" customHeight="1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2:22" ht="15.75" customHeight="1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2:22" ht="15.75" customHeight="1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2:22" ht="15.75" customHeight="1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2:22" ht="15.75" customHeight="1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2:22" ht="15.75" customHeight="1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2:22" ht="15.75" customHeight="1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2:22" ht="15.75" customHeight="1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2:22" ht="15.75" customHeight="1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2:22" ht="15.75" customHeight="1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2:22" ht="15.75" customHeight="1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2:22" ht="15.75" customHeight="1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2:22" ht="15.75" customHeight="1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2:22" ht="15.75" customHeight="1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2:22" ht="15.75" customHeight="1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2:22" ht="15.75" customHeight="1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2:22" ht="15.75" customHeight="1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2:22" ht="15.75" customHeight="1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2:22" ht="15.75" customHeight="1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2:22" ht="15.75" customHeight="1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2:22" ht="15.75" customHeight="1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2:22" ht="15.75" customHeight="1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2:22" ht="15.75" customHeight="1" x14ac:dyDescent="0.2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2:22" ht="15.75" customHeight="1" x14ac:dyDescent="0.2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2:22" ht="15.75" customHeight="1" x14ac:dyDescent="0.2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2:22" ht="15.75" customHeight="1" x14ac:dyDescent="0.2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2:22" ht="15.75" customHeight="1" x14ac:dyDescent="0.2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2:22" ht="15.75" customHeight="1" x14ac:dyDescent="0.2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2:22" ht="15.75" customHeight="1" x14ac:dyDescent="0.2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2:22" ht="15.75" customHeight="1" x14ac:dyDescent="0.2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2:22" ht="15.75" customHeight="1" x14ac:dyDescent="0.2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2:22" ht="15.75" customHeight="1" x14ac:dyDescent="0.2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2:22" ht="15.75" customHeight="1" x14ac:dyDescent="0.2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2:22" ht="15.75" customHeight="1" x14ac:dyDescent="0.2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2:22" ht="15.75" customHeight="1" x14ac:dyDescent="0.2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2:22" ht="15.75" customHeight="1" x14ac:dyDescent="0.2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2:22" ht="15.75" customHeight="1" x14ac:dyDescent="0.2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2:22" ht="15.75" customHeight="1" x14ac:dyDescent="0.2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2:22" ht="15.75" customHeight="1" x14ac:dyDescent="0.2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2:22" ht="15.75" customHeight="1" x14ac:dyDescent="0.2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2:22" ht="15.75" customHeight="1" x14ac:dyDescent="0.2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2:22" ht="15.75" customHeight="1" x14ac:dyDescent="0.2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2:22" ht="15.75" customHeight="1" x14ac:dyDescent="0.2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2:22" ht="15.75" customHeight="1" x14ac:dyDescent="0.2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2:22" ht="15.75" customHeight="1" x14ac:dyDescent="0.2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2:22" ht="15.75" customHeight="1" x14ac:dyDescent="0.2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2:22" ht="15.75" customHeight="1" x14ac:dyDescent="0.2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2:22" ht="15.75" customHeight="1" x14ac:dyDescent="0.2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2:22" ht="15.75" customHeight="1" x14ac:dyDescent="0.2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2:22" ht="15.75" customHeight="1" x14ac:dyDescent="0.2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2:22" ht="15.75" customHeight="1" x14ac:dyDescent="0.2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2:22" ht="15.75" customHeight="1" x14ac:dyDescent="0.2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2:22" ht="15.75" customHeight="1" x14ac:dyDescent="0.2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2:22" ht="15.75" customHeight="1" x14ac:dyDescent="0.2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2:22" ht="15.75" customHeight="1" x14ac:dyDescent="0.2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2:22" ht="15.75" customHeight="1" x14ac:dyDescent="0.2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2:22" ht="15.75" customHeight="1" x14ac:dyDescent="0.2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2:22" ht="15.75" customHeight="1" x14ac:dyDescent="0.2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2:22" ht="15.75" customHeight="1" x14ac:dyDescent="0.2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2:22" ht="15.75" customHeight="1" x14ac:dyDescent="0.2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2:22" ht="15.75" customHeight="1" x14ac:dyDescent="0.2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2:22" ht="15.75" customHeight="1" x14ac:dyDescent="0.2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2:22" ht="15.75" customHeight="1" x14ac:dyDescent="0.2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2:22" ht="15.75" customHeight="1" x14ac:dyDescent="0.2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2:22" ht="15.75" customHeight="1" x14ac:dyDescent="0.2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2:22" ht="15.75" customHeight="1" x14ac:dyDescent="0.2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2:22" ht="15.75" customHeight="1" x14ac:dyDescent="0.2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2:22" ht="15.75" customHeight="1" x14ac:dyDescent="0.2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2:22" ht="15.75" customHeight="1" x14ac:dyDescent="0.2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2:22" ht="15.75" customHeight="1" x14ac:dyDescent="0.2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2:22" ht="15.75" customHeight="1" x14ac:dyDescent="0.2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2:22" ht="15.75" customHeight="1" x14ac:dyDescent="0.2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2:22" ht="15.75" customHeight="1" x14ac:dyDescent="0.2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2:22" ht="15.75" customHeight="1" x14ac:dyDescent="0.2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2:22" ht="15.75" customHeight="1" x14ac:dyDescent="0.2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2:22" ht="15.75" customHeight="1" x14ac:dyDescent="0.2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2:22" ht="15.75" customHeight="1" x14ac:dyDescent="0.2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2:22" ht="15.75" customHeight="1" x14ac:dyDescent="0.25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2:22" ht="15.75" customHeight="1" x14ac:dyDescent="0.25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2:22" ht="15.75" customHeight="1" x14ac:dyDescent="0.25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2:22" ht="15.75" customHeight="1" x14ac:dyDescent="0.25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2:22" ht="15.75" customHeight="1" x14ac:dyDescent="0.25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2:22" ht="15.75" customHeight="1" x14ac:dyDescent="0.25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2:22" ht="15.75" customHeight="1" x14ac:dyDescent="0.25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2:22" ht="15.75" customHeight="1" x14ac:dyDescent="0.25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2:22" ht="15.75" customHeight="1" x14ac:dyDescent="0.25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2:22" ht="15.75" customHeight="1" x14ac:dyDescent="0.25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2:22" ht="15.75" customHeight="1" x14ac:dyDescent="0.25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2:22" ht="15.75" customHeight="1" x14ac:dyDescent="0.25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2:22" ht="15.75" customHeight="1" x14ac:dyDescent="0.25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2:22" ht="15.75" customHeight="1" x14ac:dyDescent="0.25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2:22" ht="15.75" customHeight="1" x14ac:dyDescent="0.25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2:22" ht="15.75" customHeight="1" x14ac:dyDescent="0.25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2:22" ht="15.75" customHeight="1" x14ac:dyDescent="0.25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2:22" ht="15.75" customHeight="1" x14ac:dyDescent="0.25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2:22" ht="15.75" customHeight="1" x14ac:dyDescent="0.25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2:22" ht="15.75" customHeight="1" x14ac:dyDescent="0.25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2:22" ht="15.75" customHeight="1" x14ac:dyDescent="0.25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2:22" ht="15.75" customHeight="1" x14ac:dyDescent="0.25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2:22" ht="15.75" customHeight="1" x14ac:dyDescent="0.25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2:22" ht="15.75" customHeight="1" x14ac:dyDescent="0.25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2:22" ht="15.75" customHeight="1" x14ac:dyDescent="0.25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2:22" ht="15.75" customHeight="1" x14ac:dyDescent="0.25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2:22" ht="15.75" customHeight="1" x14ac:dyDescent="0.25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2:22" ht="15.75" customHeight="1" x14ac:dyDescent="0.25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2:22" ht="15.75" customHeight="1" x14ac:dyDescent="0.25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2:22" ht="15.75" customHeight="1" x14ac:dyDescent="0.25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2:22" ht="15.75" customHeight="1" x14ac:dyDescent="0.25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2:22" ht="15.75" customHeight="1" x14ac:dyDescent="0.25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2:22" ht="15.75" customHeight="1" x14ac:dyDescent="0.25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2:22" ht="15.75" customHeight="1" x14ac:dyDescent="0.25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2:22" ht="15.75" customHeight="1" x14ac:dyDescent="0.25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2:22" ht="15.75" customHeight="1" x14ac:dyDescent="0.25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2:22" ht="15.75" customHeight="1" x14ac:dyDescent="0.25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2:22" ht="15.75" customHeight="1" x14ac:dyDescent="0.25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2:22" ht="15.75" customHeight="1" x14ac:dyDescent="0.25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2:22" ht="15.75" customHeight="1" x14ac:dyDescent="0.25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2:22" ht="15.75" customHeight="1" x14ac:dyDescent="0.25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2:22" ht="15.75" customHeight="1" x14ac:dyDescent="0.25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2:22" ht="15.75" customHeight="1" x14ac:dyDescent="0.25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2:22" ht="15.75" customHeight="1" x14ac:dyDescent="0.25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2:22" ht="15.75" customHeight="1" x14ac:dyDescent="0.25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2:22" ht="15.75" customHeight="1" x14ac:dyDescent="0.25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2:22" ht="15.75" customHeight="1" x14ac:dyDescent="0.25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2:22" ht="15.75" customHeight="1" x14ac:dyDescent="0.25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2:22" ht="15.75" customHeight="1" x14ac:dyDescent="0.25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2:22" ht="15.75" customHeight="1" x14ac:dyDescent="0.25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2:22" ht="15.75" customHeight="1" x14ac:dyDescent="0.25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2:22" ht="15.75" customHeight="1" x14ac:dyDescent="0.25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2:22" ht="15.75" customHeight="1" x14ac:dyDescent="0.25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2:22" ht="15.75" customHeight="1" x14ac:dyDescent="0.25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2:22" ht="15.75" customHeight="1" x14ac:dyDescent="0.25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2:22" ht="15.75" customHeight="1" x14ac:dyDescent="0.25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2:22" ht="15.75" customHeight="1" x14ac:dyDescent="0.25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2:22" ht="15.75" customHeight="1" x14ac:dyDescent="0.25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2:22" ht="15.75" customHeight="1" x14ac:dyDescent="0.25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2:22" ht="15.75" customHeight="1" x14ac:dyDescent="0.25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2:22" ht="15.75" customHeight="1" x14ac:dyDescent="0.25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2:22" ht="15.75" customHeight="1" x14ac:dyDescent="0.25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2:22" ht="15.75" customHeight="1" x14ac:dyDescent="0.25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2:22" ht="15.75" customHeight="1" x14ac:dyDescent="0.25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2:22" ht="15.75" customHeight="1" x14ac:dyDescent="0.25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2:22" ht="15.75" customHeight="1" x14ac:dyDescent="0.25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2:22" ht="15.75" customHeight="1" x14ac:dyDescent="0.25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2:22" ht="15.75" customHeight="1" x14ac:dyDescent="0.25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2:22" ht="15.75" customHeight="1" x14ac:dyDescent="0.25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2:22" ht="15.75" customHeight="1" x14ac:dyDescent="0.25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2:22" ht="15.75" customHeight="1" x14ac:dyDescent="0.25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2:22" ht="15.75" customHeight="1" x14ac:dyDescent="0.25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2:22" ht="15.75" customHeight="1" x14ac:dyDescent="0.25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2:22" ht="15.75" customHeight="1" x14ac:dyDescent="0.25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2:22" ht="15.75" customHeight="1" x14ac:dyDescent="0.25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2:22" ht="15.75" customHeight="1" x14ac:dyDescent="0.25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2:22" ht="15.75" customHeight="1" x14ac:dyDescent="0.25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2:22" ht="15.75" customHeight="1" x14ac:dyDescent="0.25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2:22" ht="15.75" customHeight="1" x14ac:dyDescent="0.25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2:22" ht="15.75" customHeight="1" x14ac:dyDescent="0.25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2:22" ht="15.75" customHeight="1" x14ac:dyDescent="0.25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2:22" ht="15.75" customHeight="1" x14ac:dyDescent="0.25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2:22" ht="15.75" customHeight="1" x14ac:dyDescent="0.25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2:22" ht="15.75" customHeight="1" x14ac:dyDescent="0.25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2:22" ht="15.75" customHeight="1" x14ac:dyDescent="0.25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2:22" ht="15.75" customHeight="1" x14ac:dyDescent="0.25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2:22" ht="15.75" customHeight="1" x14ac:dyDescent="0.25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2:22" ht="15.75" customHeight="1" x14ac:dyDescent="0.25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2:22" ht="15.75" customHeight="1" x14ac:dyDescent="0.25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2:22" ht="15.75" customHeight="1" x14ac:dyDescent="0.25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2:22" ht="15.75" customHeight="1" x14ac:dyDescent="0.25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2:22" ht="15.75" customHeight="1" x14ac:dyDescent="0.25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2:22" ht="15.75" customHeight="1" x14ac:dyDescent="0.25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2:22" ht="15.75" customHeight="1" x14ac:dyDescent="0.25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2:22" ht="15.75" customHeight="1" x14ac:dyDescent="0.25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2:22" ht="15.75" customHeight="1" x14ac:dyDescent="0.25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2:22" ht="15.75" customHeight="1" x14ac:dyDescent="0.25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2:22" ht="15.75" customHeight="1" x14ac:dyDescent="0.25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2:22" ht="15.75" customHeight="1" x14ac:dyDescent="0.25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2:22" ht="15.75" customHeight="1" x14ac:dyDescent="0.25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2:22" ht="15.75" customHeight="1" x14ac:dyDescent="0.25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2:22" ht="15.75" customHeight="1" x14ac:dyDescent="0.25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2:22" ht="15.75" customHeight="1" x14ac:dyDescent="0.25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2:22" ht="15.75" customHeight="1" x14ac:dyDescent="0.25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2:22" ht="15.75" customHeight="1" x14ac:dyDescent="0.25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2:22" ht="15.75" customHeight="1" x14ac:dyDescent="0.25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2:22" ht="15.75" customHeight="1" x14ac:dyDescent="0.25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2:22" ht="15.75" customHeight="1" x14ac:dyDescent="0.25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2:22" ht="15.75" customHeight="1" x14ac:dyDescent="0.25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2:22" ht="15.75" customHeight="1" x14ac:dyDescent="0.25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2:22" ht="15.75" customHeight="1" x14ac:dyDescent="0.25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2:22" ht="15.75" customHeight="1" x14ac:dyDescent="0.25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2:22" ht="15.75" customHeight="1" x14ac:dyDescent="0.25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2:22" ht="15.75" customHeight="1" x14ac:dyDescent="0.25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2:22" ht="15.75" customHeight="1" x14ac:dyDescent="0.25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2:22" ht="15.75" customHeight="1" x14ac:dyDescent="0.25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2:22" ht="15.75" customHeight="1" x14ac:dyDescent="0.25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2:22" ht="15.75" customHeight="1" x14ac:dyDescent="0.25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2:22" ht="15.75" customHeight="1" x14ac:dyDescent="0.25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2:22" ht="15.75" customHeight="1" x14ac:dyDescent="0.25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2:22" ht="15.75" customHeight="1" x14ac:dyDescent="0.25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2:22" ht="15.75" customHeight="1" x14ac:dyDescent="0.25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2:22" ht="15.75" customHeight="1" x14ac:dyDescent="0.25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2:22" ht="15.75" customHeight="1" x14ac:dyDescent="0.25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2:22" ht="15.75" customHeight="1" x14ac:dyDescent="0.25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2:22" ht="15.75" customHeight="1" x14ac:dyDescent="0.25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2:22" ht="15.75" customHeight="1" x14ac:dyDescent="0.25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2:22" ht="15.75" customHeight="1" x14ac:dyDescent="0.25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2:22" ht="15.75" customHeight="1" x14ac:dyDescent="0.25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2:22" ht="15.75" customHeight="1" x14ac:dyDescent="0.25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2:22" ht="15.75" customHeight="1" x14ac:dyDescent="0.25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2:22" ht="15" customHeight="1" x14ac:dyDescent="0.25">
      <c r="B1001" s="1"/>
      <c r="C1001" s="1"/>
      <c r="D1001" s="1"/>
      <c r="E1001" s="1"/>
    </row>
    <row r="1002" spans="2:22" ht="15" customHeight="1" x14ac:dyDescent="0.25">
      <c r="B1002" s="1"/>
      <c r="C1002" s="1"/>
      <c r="D1002" s="1"/>
      <c r="E1002" s="1"/>
    </row>
    <row r="1003" spans="2:22" ht="15" customHeight="1" x14ac:dyDescent="0.25">
      <c r="B1003" s="1"/>
      <c r="C1003" s="1"/>
      <c r="D1003" s="1"/>
      <c r="E1003" s="1"/>
    </row>
    <row r="1004" spans="2:22" ht="15" customHeight="1" x14ac:dyDescent="0.25">
      <c r="B1004" s="1"/>
      <c r="C1004" s="1"/>
      <c r="D1004" s="1"/>
      <c r="E1004" s="1"/>
    </row>
    <row r="1005" spans="2:22" ht="15" customHeight="1" x14ac:dyDescent="0.25">
      <c r="B1005" s="1"/>
      <c r="C1005" s="1"/>
      <c r="D1005" s="1"/>
      <c r="E1005" s="1"/>
    </row>
    <row r="1006" spans="2:22" ht="15" customHeight="1" x14ac:dyDescent="0.25">
      <c r="B1006" s="1"/>
      <c r="C1006" s="1"/>
      <c r="D1006" s="1"/>
      <c r="E1006" s="1"/>
    </row>
    <row r="1007" spans="2:22" ht="15" customHeight="1" x14ac:dyDescent="0.25">
      <c r="B1007" s="1"/>
      <c r="C1007" s="1"/>
      <c r="D1007" s="1"/>
      <c r="E1007" s="1"/>
    </row>
    <row r="1008" spans="2:22" ht="15" customHeight="1" x14ac:dyDescent="0.25">
      <c r="B1008" s="1"/>
      <c r="C1008" s="1"/>
      <c r="D1008" s="1"/>
      <c r="E1008" s="1"/>
    </row>
    <row r="1009" spans="2:5" ht="15" customHeight="1" x14ac:dyDescent="0.25">
      <c r="B1009" s="1"/>
      <c r="C1009" s="1"/>
      <c r="D1009" s="1"/>
      <c r="E1009" s="1"/>
    </row>
    <row r="1010" spans="2:5" ht="15" customHeight="1" x14ac:dyDescent="0.25">
      <c r="B1010" s="1"/>
      <c r="C1010" s="1"/>
      <c r="D1010" s="1"/>
      <c r="E1010" s="1"/>
    </row>
    <row r="1011" spans="2:5" ht="15" customHeight="1" x14ac:dyDescent="0.25">
      <c r="B1011" s="1"/>
      <c r="C1011" s="1"/>
      <c r="D1011" s="1"/>
      <c r="E1011" s="1"/>
    </row>
    <row r="1012" spans="2:5" ht="15" customHeight="1" x14ac:dyDescent="0.25">
      <c r="B1012" s="1"/>
      <c r="C1012" s="1"/>
      <c r="D1012" s="1"/>
      <c r="E1012" s="1"/>
    </row>
  </sheetData>
  <mergeCells count="3">
    <mergeCell ref="B2:D2"/>
    <mergeCell ref="A3:E3"/>
    <mergeCell ref="B5:D5"/>
  </mergeCells>
  <pageMargins left="0.7" right="0.7" top="0.75" bottom="0.75" header="0" footer="0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Podstawowa - rozwijające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Khrystyna Bartkiv</dc:creator>
  <cp:lastModifiedBy>Katarzyna Siba</cp:lastModifiedBy>
  <cp:lastPrinted>2026-06-03T09:37:24Z</cp:lastPrinted>
  <dcterms:created xsi:type="dcterms:W3CDTF">2026-05-05T08:15:04Z</dcterms:created>
  <dcterms:modified xsi:type="dcterms:W3CDTF">2026-06-03T11:53:36Z</dcterms:modified>
</cp:coreProperties>
</file>